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6"/>
  <workbookPr/>
  <mc:AlternateContent xmlns:mc="http://schemas.openxmlformats.org/markup-compatibility/2006">
    <mc:Choice Requires="x15">
      <x15ac:absPath xmlns:x15ac="http://schemas.microsoft.com/office/spreadsheetml/2010/11/ac" url="https://stemorguk-my.sharepoint.com/personal/k_joyce_stem_org_uk/Documents/TCC/Unit guides March 24/KS2 Unit Guides/"/>
    </mc:Choice>
  </mc:AlternateContent>
  <xr:revisionPtr revIDLastSave="207" documentId="8_{2BB80433-99C6-4DDE-B448-7E653F98A4DB}" xr6:coauthVersionLast="47" xr6:coauthVersionMax="47" xr10:uidLastSave="{628646A9-092D-40DA-A268-F6F2835630FC}"/>
  <bookViews>
    <workbookView xWindow="28680" yWindow="-120" windowWidth="29040" windowHeight="15840" firstSheet="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<sst xmlns="http://schemas.openxmlformats.org/spreadsheetml/2006/main" count="599" uniqueCount="393">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</sst>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4" fillId="0" borderId="0" xfId="0" applyFont="1" applyAlignment="1">
      <alignment horizontal="left" vertical="top" wrapText="1"/>
    </xf>
    <xf numFmtId="0" fontId="4" fillId="0" borderId="0" xfId="0" applyFont="1" applyAlignment="1">
      <alignment vertical="top" wrapText="1"/>
    </xf>
    <xf numFmtId="0" fontId="1" fillId="0" borderId="0" xfId="0" applyFont="1" applyAlignment="1">
      <alignment wrapText="1"/>
    </xf>
    <xf numFmtId="0" fontId="6" fillId="2" borderId="1" xfId="0" applyFont="1" applyFill="1" applyBorder="1" applyAlignment="1">
      <alignment vertical="center" wrapText="1"/>
    </xf>
    <xf numFmtId="0" fontId="12" fillId="0" borderId="8" xfId="0" applyFont="1" applyBorder="1" applyAlignment="1">
      <alignment horizontal="center" wrapText="1"/>
    </xf>
    <xf numFmtId="0" fontId="5" fillId="0" borderId="0" xfId="0" applyFont="1" applyAlignment="1"/>
    <xf numFmtId="0" fontId="0" fillId="0" borderId="0" xfId="0" applyAlignment="1"/>
    <xf numFmtId="0" fontId="2" fillId="0" borderId="3" xfId="0" applyFont="1" applyBorder="1" applyAlignment="1"/>
    <xf numFmtId="0" fontId="2" fillId="0" borderId="4" xfId="0" applyFont="1" applyBorder="1" applyAlignment="1"/>
    <xf numFmtId="0" fontId="2" fillId="0" borderId="5" xfId="0" applyFont="1" applyBorder="1" applyAlignment="1"/>
    <xf numFmtId="0" fontId="2" fillId="0" borderId="9" xfId="0" applyFont="1" applyBorder="1" applyAlignment="1"/>
  </cellXfs>
  <cellStyles count="1">
    <cellStyle name="Normal" xfId="0" builtinId="0"/>
  </cellStyles>
  <dxfs count="18">
    <dxf>
      <fill>
        <patternFill patternType="solid">
          <fgColor rgb="FFEFEFEF"/>
          <bgColor rgb="FFEFEFEF"/>
        </patternFill>
      </fill>
    </dxf>
    <dxf>
      <fill>
        <patternFill patternType="solid">
          <fgColor rgb="FFCCCCCC"/>
          <bgColor rgb="FFCCCCCC"/>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abSelected="1" topLeftCell="A14" workbookViewId="0">
      <selection activeCell="E28" sqref="E28"/>
    </sheetView>
  </sheetViews>
  <sheetFormatPr defaultColWidth="12.7109375" defaultRowHeight="15.75" customHeight="1"/>
  <cols>
    <col min="1" max="1" width="3.7109375" customWidth="1"/>
    <col min="2" max="3" width="10.7109375" customWidth="1"/>
    <col min="4" max="4" width="3.7109375" customWidth="1"/>
    <col min="5" max="5" width="42.7109375" customWidth="1"/>
    <col min="6" max="6" width="3.7109375" customWidth="1"/>
    <col min="7" max="7" width="9.71093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96"/>
      <c r="C2" s="96"/>
      <c r="D2" s="1"/>
      <c r="E2" s="93" t="s">
        <v>0</v>
      </c>
      <c r="F2" s="1"/>
      <c r="G2" s="2"/>
      <c r="H2" s="2"/>
      <c r="I2" s="1"/>
      <c r="J2" s="3"/>
      <c r="K2" s="3"/>
      <c r="L2" s="3"/>
    </row>
    <row r="3" spans="1:12" ht="15.75" customHeight="1">
      <c r="A3" s="1"/>
      <c r="B3" s="97"/>
      <c r="C3" s="97"/>
      <c r="D3" s="1"/>
      <c r="E3" s="97"/>
      <c r="F3" s="1"/>
      <c r="G3" s="2"/>
      <c r="H3" s="2"/>
      <c r="I3" s="1"/>
      <c r="J3" s="3"/>
      <c r="K3" s="3"/>
      <c r="L3" s="3"/>
    </row>
    <row r="4" spans="1:12" ht="15.75" customHeight="1">
      <c r="A4" s="1"/>
      <c r="B4" s="97"/>
      <c r="C4" s="97"/>
      <c r="D4" s="1"/>
      <c r="E4" s="97"/>
      <c r="F4" s="1"/>
      <c r="G4" s="94" t="s">
        <v>1</v>
      </c>
      <c r="H4" s="94" t="s">
        <v>2</v>
      </c>
      <c r="I4" s="1"/>
      <c r="J4" s="90" t="s">
        <v>3</v>
      </c>
      <c r="K4" s="98"/>
      <c r="L4" s="99"/>
    </row>
    <row r="5" spans="1:12" ht="15.75" customHeight="1">
      <c r="A5" s="1"/>
      <c r="B5" s="97"/>
      <c r="C5" s="97"/>
      <c r="D5" s="1"/>
      <c r="E5" s="97"/>
      <c r="F5" s="1"/>
      <c r="G5" s="100"/>
      <c r="H5" s="100"/>
      <c r="I5" s="1"/>
      <c r="J5" s="4" t="s">
        <v>4</v>
      </c>
      <c r="K5" s="4" t="s">
        <v>5</v>
      </c>
      <c r="L5" s="4" t="s">
        <v>6</v>
      </c>
    </row>
    <row r="6" spans="1:12" ht="41.25" customHeight="1">
      <c r="A6" s="1"/>
      <c r="B6" s="91" t="s">
        <v>7</v>
      </c>
      <c r="C6" s="97"/>
      <c r="D6" s="97"/>
      <c r="E6" s="97"/>
      <c r="F6" s="1"/>
      <c r="G6" s="5">
        <v>2.1</v>
      </c>
      <c r="H6" s="6" t="s">
        <v>8</v>
      </c>
      <c r="I6" s="1"/>
      <c r="J6" s="5" t="s">
        <v>9</v>
      </c>
      <c r="K6" s="6" t="s">
        <v>10</v>
      </c>
      <c r="L6" s="6" t="s">
        <v>11</v>
      </c>
    </row>
    <row r="7" spans="1:12" ht="41.25" customHeight="1">
      <c r="A7" s="1"/>
      <c r="B7" s="97"/>
      <c r="C7" s="97"/>
      <c r="D7" s="97"/>
      <c r="E7" s="97"/>
      <c r="F7" s="1"/>
      <c r="G7" s="5">
        <v>2.2000000000000002</v>
      </c>
      <c r="H7" s="6" t="s">
        <v>12</v>
      </c>
      <c r="I7" s="1"/>
      <c r="J7" s="5" t="s">
        <v>13</v>
      </c>
      <c r="K7" s="6" t="s">
        <v>14</v>
      </c>
      <c r="L7" s="6" t="s">
        <v>15</v>
      </c>
    </row>
    <row r="8" spans="1:12" ht="41.25" customHeight="1">
      <c r="A8" s="1"/>
      <c r="B8" s="97"/>
      <c r="C8" s="97"/>
      <c r="D8" s="97"/>
      <c r="E8" s="97"/>
      <c r="F8" s="1"/>
      <c r="G8" s="5">
        <v>2.2999999999999998</v>
      </c>
      <c r="H8" s="6" t="s">
        <v>16</v>
      </c>
      <c r="I8" s="7"/>
      <c r="J8" s="5" t="s">
        <v>17</v>
      </c>
      <c r="K8" s="6" t="s">
        <v>18</v>
      </c>
      <c r="L8" s="6" t="s">
        <v>19</v>
      </c>
    </row>
    <row r="9" spans="1:12" ht="41.25" customHeight="1">
      <c r="A9" s="7"/>
      <c r="B9" s="97"/>
      <c r="C9" s="97"/>
      <c r="D9" s="97"/>
      <c r="E9" s="97"/>
      <c r="F9" s="7"/>
      <c r="G9" s="5">
        <v>2.4</v>
      </c>
      <c r="H9" s="6" t="s">
        <v>20</v>
      </c>
      <c r="I9" s="7"/>
      <c r="J9" s="5" t="s">
        <v>21</v>
      </c>
      <c r="K9" s="6" t="s">
        <v>22</v>
      </c>
      <c r="L9" s="6" t="s">
        <v>23</v>
      </c>
    </row>
    <row r="10" spans="1:12" ht="41.25" customHeight="1">
      <c r="A10" s="7"/>
      <c r="B10" s="97"/>
      <c r="C10" s="97"/>
      <c r="D10" s="97"/>
      <c r="E10" s="97"/>
      <c r="F10" s="7"/>
      <c r="G10" s="5">
        <v>2.5</v>
      </c>
      <c r="H10" s="6" t="s">
        <v>24</v>
      </c>
      <c r="I10" s="7"/>
      <c r="J10" s="5" t="s">
        <v>25</v>
      </c>
      <c r="K10" s="6" t="s">
        <v>26</v>
      </c>
      <c r="L10" s="6" t="s">
        <v>27</v>
      </c>
    </row>
    <row r="11" spans="1:12" ht="51.95">
      <c r="A11" s="7"/>
      <c r="B11" s="97"/>
      <c r="C11" s="97"/>
      <c r="D11" s="97"/>
      <c r="E11" s="97"/>
      <c r="F11" s="7"/>
      <c r="G11" s="5">
        <v>2.6</v>
      </c>
      <c r="H11" s="6" t="s">
        <v>28</v>
      </c>
      <c r="I11" s="7"/>
      <c r="J11" s="5" t="s">
        <v>29</v>
      </c>
      <c r="K11" s="6" t="s">
        <v>30</v>
      </c>
      <c r="L11" s="6" t="s">
        <v>31</v>
      </c>
    </row>
    <row r="12" spans="1:12" ht="41.25" customHeight="1">
      <c r="A12" s="7"/>
      <c r="B12" s="97"/>
      <c r="C12" s="97"/>
      <c r="D12" s="97"/>
      <c r="E12" s="97"/>
      <c r="F12" s="7"/>
      <c r="G12" s="5">
        <v>2.7</v>
      </c>
      <c r="H12" s="6" t="s">
        <v>32</v>
      </c>
      <c r="I12" s="7"/>
      <c r="J12" s="5" t="s">
        <v>33</v>
      </c>
      <c r="K12" s="6" t="s">
        <v>34</v>
      </c>
      <c r="L12" s="6" t="s">
        <v>35</v>
      </c>
    </row>
    <row r="13" spans="1:12" ht="41.25" customHeight="1">
      <c r="A13" s="7"/>
      <c r="B13" s="97"/>
      <c r="C13" s="97"/>
      <c r="D13" s="97"/>
      <c r="E13" s="97"/>
      <c r="F13" s="7"/>
      <c r="G13" s="7"/>
      <c r="H13" s="7"/>
      <c r="I13" s="7"/>
      <c r="J13" s="5" t="s">
        <v>36</v>
      </c>
      <c r="K13" s="6" t="s">
        <v>37</v>
      </c>
      <c r="L13" s="6" t="s">
        <v>38</v>
      </c>
    </row>
    <row r="14" spans="1:12" ht="41.25" customHeight="1">
      <c r="A14" s="7"/>
      <c r="B14" s="97"/>
      <c r="C14" s="97"/>
      <c r="D14" s="97"/>
      <c r="E14" s="97"/>
      <c r="F14" s="7"/>
      <c r="G14" s="7"/>
      <c r="H14" s="8"/>
      <c r="I14" s="7"/>
      <c r="J14" s="5" t="s">
        <v>39</v>
      </c>
      <c r="K14" s="6" t="s">
        <v>40</v>
      </c>
      <c r="L14" s="6" t="s">
        <v>41</v>
      </c>
    </row>
    <row r="15" spans="1:12" ht="41.25" customHeight="1">
      <c r="A15" s="7"/>
      <c r="B15" s="92"/>
      <c r="C15" s="97"/>
      <c r="D15" s="97"/>
      <c r="E15" s="97"/>
      <c r="F15" s="7"/>
      <c r="G15" s="7"/>
      <c r="H15" s="8"/>
      <c r="I15" s="7"/>
      <c r="J15" s="5" t="s">
        <v>42</v>
      </c>
      <c r="K15" s="6" t="s">
        <v>43</v>
      </c>
      <c r="L15" s="6" t="s">
        <v>44</v>
      </c>
    </row>
    <row r="16" spans="1:12" ht="41.25" customHeight="1">
      <c r="A16" s="7"/>
      <c r="B16" s="97"/>
      <c r="C16" s="97"/>
      <c r="D16" s="97"/>
      <c r="E16" s="97"/>
      <c r="F16" s="7"/>
      <c r="G16" s="7"/>
      <c r="H16" s="8"/>
      <c r="I16" s="7"/>
      <c r="J16" s="7"/>
      <c r="K16" s="7"/>
      <c r="L16" s="7"/>
    </row>
    <row r="18" spans="2:2" ht="15.75" customHeight="1">
      <c r="B18" t="s">
        <v>45</v>
      </c>
    </row>
    <row r="20" spans="2:2" ht="15.75" customHeight="1">
      <c r="B20" t="s">
        <v>46</v>
      </c>
    </row>
    <row r="22" spans="2:2" ht="15.75" customHeight="1">
      <c r="B22" t="s">
        <v>47</v>
      </c>
    </row>
    <row r="24" spans="2:2" ht="15.75" customHeight="1">
      <c r="B24" t="s">
        <v>48</v>
      </c>
    </row>
    <row r="26" spans="2:2" ht="15.75" customHeight="1">
      <c r="B26" t="s">
        <v>49</v>
      </c>
    </row>
    <row r="221" ht="12.6"/>
    <row r="222" ht="12.6"/>
    <row r="223" ht="12.6"/>
    <row r="224" ht="12.6"/>
    <row r="225" ht="12.6"/>
    <row r="226" ht="12.6"/>
    <row r="227" ht="12.6"/>
    <row r="228" ht="12.6"/>
    <row r="229" ht="12.6"/>
    <row r="230" ht="12.6"/>
    <row r="231" ht="12.6"/>
    <row r="232" ht="12.6"/>
    <row r="233" ht="12.6"/>
    <row r="234" ht="12.6"/>
    <row r="235" ht="12.6"/>
    <row r="236" ht="12.6"/>
    <row r="237" ht="12.6"/>
    <row r="238" ht="12.6"/>
    <row r="239" ht="12.6"/>
    <row r="240" ht="12.6"/>
    <row r="241" ht="12.6"/>
    <row r="242" ht="12.6"/>
    <row r="243" ht="12.6"/>
    <row r="244" ht="12.6"/>
    <row r="245" ht="12.6"/>
    <row r="246" ht="12.6"/>
    <row r="247" ht="12.6"/>
    <row r="248" ht="12.6"/>
    <row r="249" ht="12.6"/>
    <row r="250" ht="12.6"/>
    <row r="251" ht="12.6"/>
    <row r="252" ht="12.6"/>
    <row r="253" ht="12.6"/>
    <row r="254" ht="12.6"/>
    <row r="255" ht="12.6"/>
    <row r="256" ht="12.6"/>
    <row r="257" ht="12.6"/>
    <row r="258" ht="12.6"/>
    <row r="259" ht="12.6"/>
    <row r="260" ht="12.6"/>
    <row r="261" ht="12.6"/>
    <row r="262" ht="12.6"/>
    <row r="263" ht="12.6"/>
    <row r="264" ht="12.6"/>
    <row r="265" ht="12.6"/>
    <row r="266" ht="12.6"/>
    <row r="267" ht="12.6"/>
    <row r="268" ht="12.6"/>
    <row r="269" ht="12.6"/>
    <row r="270" ht="12.6"/>
    <row r="271" ht="12.6"/>
    <row r="272" ht="12.6"/>
    <row r="273" ht="12.6"/>
    <row r="274" ht="12.6"/>
    <row r="275" ht="12.6"/>
    <row r="276" ht="12.6"/>
    <row r="277" ht="12.6"/>
    <row r="278" ht="12.6"/>
    <row r="279" ht="12.6"/>
    <row r="280" ht="12.6"/>
    <row r="281" ht="12.6"/>
    <row r="282" ht="12.6"/>
    <row r="283" ht="12.6"/>
    <row r="284" ht="12.6"/>
    <row r="285" ht="12.6"/>
    <row r="286" ht="12.6"/>
    <row r="287" ht="12.6"/>
    <row r="288" ht="12.6"/>
    <row r="289" ht="12.6"/>
    <row r="290" ht="12.6"/>
    <row r="291" ht="12.6"/>
    <row r="292" ht="12.6"/>
    <row r="293" ht="12.6"/>
    <row r="294" ht="12.6"/>
    <row r="295" ht="12.6"/>
    <row r="296" ht="12.6"/>
    <row r="297" ht="12.6"/>
    <row r="298" ht="12.6"/>
    <row r="299" ht="12.6"/>
    <row r="300" ht="12.6"/>
    <row r="301" ht="12.6"/>
    <row r="302" ht="12.6"/>
    <row r="303" ht="12.6"/>
    <row r="304" ht="12.6"/>
    <row r="305" ht="12.6"/>
    <row r="306" ht="12.6"/>
    <row r="307" ht="12.6"/>
    <row r="308" ht="12.6"/>
    <row r="309" ht="12.6"/>
    <row r="310" ht="12.6"/>
    <row r="311" ht="12.6"/>
    <row r="312" ht="12.6"/>
    <row r="313" ht="12.6"/>
    <row r="314" ht="12.6"/>
    <row r="315" ht="12.6"/>
    <row r="316" ht="12.6"/>
    <row r="317" ht="12.6"/>
    <row r="318" ht="12.6"/>
    <row r="319" ht="12.6"/>
    <row r="320" ht="12.6"/>
    <row r="321" ht="12.6"/>
    <row r="322" ht="12.6"/>
    <row r="323" ht="12.6"/>
    <row r="324" ht="12.6"/>
    <row r="325" ht="12.6"/>
    <row r="326" ht="12.6"/>
    <row r="327" ht="12.6"/>
    <row r="328" ht="12.6"/>
    <row r="329" ht="12.6"/>
    <row r="330" ht="12.6"/>
    <row r="331" ht="12.6"/>
    <row r="332" ht="12.6"/>
    <row r="333" ht="12.6"/>
    <row r="334" ht="12.6"/>
    <row r="335" ht="12.6"/>
    <row r="336" ht="12.6"/>
    <row r="337" ht="12.6"/>
    <row r="338" ht="12.6"/>
    <row r="339" ht="12.6"/>
    <row r="340" ht="12.6"/>
    <row r="341" ht="12.6"/>
    <row r="342" ht="12.6"/>
    <row r="343" ht="12.6"/>
    <row r="344" ht="12.6"/>
    <row r="345" ht="12.6"/>
    <row r="346" ht="12.6"/>
    <row r="347" ht="12.6"/>
    <row r="348" ht="12.6"/>
    <row r="349" ht="12.6"/>
    <row r="350" ht="12.6"/>
    <row r="351" ht="12.6"/>
    <row r="352" ht="12.6"/>
    <row r="353" ht="12.6"/>
    <row r="354" ht="12.6"/>
    <row r="355" ht="12.6"/>
    <row r="356" ht="12.6"/>
    <row r="357" ht="12.6"/>
    <row r="358" ht="12.6"/>
    <row r="359" ht="12.6"/>
    <row r="360" ht="12.6"/>
    <row r="361" ht="12.6"/>
    <row r="362" ht="12.6"/>
    <row r="363" ht="12.6"/>
    <row r="364" ht="12.6"/>
    <row r="365" ht="12.6"/>
    <row r="366" ht="12.6"/>
    <row r="367" ht="12.6"/>
    <row r="368" ht="12.6"/>
    <row r="369" ht="12.6"/>
    <row r="370" ht="12.6"/>
    <row r="371" ht="12.6"/>
    <row r="372" ht="12.6"/>
    <row r="373" ht="12.6"/>
    <row r="374" ht="12.6"/>
    <row r="375" ht="12.6"/>
    <row r="376" ht="12.6"/>
    <row r="377" ht="12.6"/>
    <row r="378" ht="12.6"/>
    <row r="379" ht="12.6"/>
    <row r="380" ht="12.6"/>
    <row r="381" ht="12.6"/>
    <row r="382" ht="12.6"/>
    <row r="383" ht="12.6"/>
    <row r="384" ht="12.6"/>
    <row r="385" ht="12.6"/>
    <row r="386" ht="12.6"/>
    <row r="387" ht="12.6"/>
    <row r="388" ht="12.6"/>
    <row r="389" ht="12.6"/>
    <row r="390" ht="12.6"/>
    <row r="391" ht="12.6"/>
    <row r="392" ht="12.6"/>
    <row r="393" ht="12.6"/>
    <row r="394" ht="12.6"/>
    <row r="395" ht="12.6"/>
    <row r="396" ht="12.6"/>
    <row r="397" ht="12.6"/>
    <row r="398" ht="12.6"/>
    <row r="399" ht="12.6"/>
    <row r="400" ht="12.6"/>
    <row r="401" ht="12.6"/>
    <row r="402" ht="12.6"/>
    <row r="403" ht="12.6"/>
    <row r="404" ht="12.6"/>
    <row r="405" ht="12.6"/>
    <row r="406" ht="12.6"/>
    <row r="407" ht="12.6"/>
    <row r="408" ht="12.6"/>
    <row r="409" ht="12.6"/>
    <row r="410" ht="12.6"/>
    <row r="411" ht="12.6"/>
    <row r="412" ht="12.6"/>
    <row r="413" ht="12.6"/>
    <row r="414" ht="12.6"/>
    <row r="415" ht="12.6"/>
    <row r="416" ht="12.6"/>
    <row r="417" ht="12.6"/>
    <row r="418" ht="12.6"/>
    <row r="419" ht="12.6"/>
    <row r="420" ht="12.6"/>
    <row r="421" ht="12.6"/>
    <row r="422" ht="12.6"/>
    <row r="423" ht="12.6"/>
    <row r="424" ht="12.6"/>
    <row r="425" ht="12.6"/>
    <row r="426" ht="12.6"/>
    <row r="427" ht="12.6"/>
    <row r="428" ht="12.6"/>
    <row r="429" ht="12.6"/>
    <row r="430" ht="12.6"/>
    <row r="431" ht="12.6"/>
    <row r="432" ht="12.6"/>
    <row r="433" ht="12.6"/>
    <row r="434" ht="12.6"/>
    <row r="435" ht="12.6"/>
    <row r="436" ht="12.6"/>
    <row r="437" ht="12.6"/>
    <row r="438" ht="12.6"/>
    <row r="439" ht="12.6"/>
    <row r="440" ht="12.6"/>
    <row r="441" ht="12.6"/>
    <row r="442" ht="12.6"/>
    <row r="443" ht="12.6"/>
    <row r="444" ht="12.6"/>
    <row r="445" ht="12.6"/>
    <row r="446" ht="12.6"/>
    <row r="447" ht="12.6"/>
    <row r="448" ht="12.6"/>
    <row r="449" ht="12.6"/>
    <row r="450" ht="12.6"/>
    <row r="451" ht="12.6"/>
    <row r="452" ht="12.6"/>
    <row r="453" ht="12.6"/>
    <row r="454" ht="12.6"/>
    <row r="455" ht="12.6"/>
    <row r="456" ht="12.6"/>
    <row r="457" ht="12.6"/>
    <row r="458" ht="12.6"/>
    <row r="459" ht="12.6"/>
    <row r="460" ht="12.6"/>
    <row r="461" ht="12.6"/>
    <row r="462" ht="12.6"/>
    <row r="463" ht="12.6"/>
    <row r="464" ht="12.6"/>
    <row r="465" ht="12.6"/>
    <row r="466" ht="12.6"/>
    <row r="467" ht="12.6"/>
    <row r="468" ht="12.6"/>
    <row r="469" ht="12.6"/>
    <row r="470" ht="12.6"/>
    <row r="471" ht="12.6"/>
    <row r="472" ht="12.6"/>
    <row r="473" ht="12.6"/>
    <row r="474" ht="12.6"/>
    <row r="475" ht="12.6"/>
    <row r="476" ht="12.6"/>
    <row r="477" ht="12.6"/>
    <row r="478" ht="12.6"/>
    <row r="479" ht="12.6"/>
    <row r="480" ht="12.6"/>
    <row r="481" ht="12.6"/>
    <row r="482" ht="12.6"/>
    <row r="483" ht="12.6"/>
    <row r="484" ht="12.6"/>
    <row r="485" ht="12.6"/>
    <row r="486" ht="12.6"/>
    <row r="487" ht="12.6"/>
    <row r="488" ht="12.6"/>
    <row r="489" ht="12.6"/>
    <row r="490" ht="12.6"/>
    <row r="491" ht="12.6"/>
    <row r="492" ht="12.6"/>
    <row r="493" ht="12.6"/>
    <row r="494" ht="12.6"/>
    <row r="495" ht="12.6"/>
    <row r="496" ht="12.6"/>
    <row r="497" ht="12.6"/>
    <row r="498" ht="12.6"/>
    <row r="499" ht="12.6"/>
    <row r="500" ht="12.6"/>
    <row r="501" ht="12.6"/>
    <row r="502" ht="12.6"/>
    <row r="503" ht="12.6"/>
    <row r="504" ht="12.6"/>
    <row r="505" ht="12.6"/>
    <row r="506" ht="12.6"/>
    <row r="507" ht="12.6"/>
    <row r="508" ht="12.6"/>
    <row r="509" ht="12.6"/>
    <row r="510" ht="12.6"/>
    <row r="511" ht="12.6"/>
    <row r="512" ht="12.6"/>
    <row r="513" ht="12.6"/>
    <row r="514" ht="12.6"/>
    <row r="515" ht="12.6"/>
    <row r="516" ht="12.6"/>
    <row r="517" ht="12.6"/>
    <row r="518" ht="12.6"/>
    <row r="519" ht="12.6"/>
    <row r="520" ht="12.6"/>
    <row r="521" ht="12.6"/>
    <row r="522" ht="12.6"/>
    <row r="523" ht="12.6"/>
    <row r="524" ht="12.6"/>
    <row r="525" ht="12.6"/>
    <row r="526" ht="12.6"/>
    <row r="527" ht="12.6"/>
    <row r="528" ht="12.6"/>
    <row r="529" ht="12.6"/>
    <row r="530" ht="12.6"/>
    <row r="531" ht="12.6"/>
    <row r="532" ht="12.6"/>
    <row r="533" ht="12.6"/>
    <row r="534" ht="12.6"/>
    <row r="535" ht="12.6"/>
    <row r="536" ht="12.6"/>
    <row r="537" ht="12.6"/>
    <row r="538" ht="12.6"/>
    <row r="539" ht="12.6"/>
    <row r="540" ht="12.6"/>
    <row r="541" ht="12.6"/>
    <row r="542" ht="12.6"/>
    <row r="543" ht="12.6"/>
    <row r="544" ht="12.6"/>
    <row r="545" ht="12.6"/>
    <row r="546" ht="12.6"/>
    <row r="547" ht="12.6"/>
    <row r="548" ht="12.6"/>
    <row r="549" ht="12.6"/>
    <row r="550" ht="12.6"/>
    <row r="551" ht="12.6"/>
    <row r="552" ht="12.6"/>
    <row r="553" ht="12.6"/>
    <row r="554" ht="12.6"/>
    <row r="555" ht="12.6"/>
    <row r="556" ht="12.6"/>
    <row r="557" ht="12.6"/>
    <row r="558" ht="12.6"/>
    <row r="559" ht="12.6"/>
    <row r="560" ht="12.6"/>
    <row r="561" ht="12.6"/>
    <row r="562" ht="12.6"/>
    <row r="563" ht="12.6"/>
    <row r="564" ht="12.6"/>
    <row r="565" ht="12.6"/>
    <row r="566" ht="12.6"/>
    <row r="567" ht="12.6"/>
    <row r="568" ht="12.6"/>
    <row r="569" ht="12.6"/>
    <row r="570" ht="12.6"/>
    <row r="571" ht="12.6"/>
    <row r="572" ht="12.6"/>
    <row r="573" ht="12.6"/>
    <row r="574" ht="12.6"/>
    <row r="575" ht="12.6"/>
    <row r="576" ht="12.6"/>
    <row r="577" ht="12.6"/>
    <row r="578" ht="12.6"/>
    <row r="579" ht="12.6"/>
    <row r="580" ht="12.6"/>
    <row r="581" ht="12.6"/>
    <row r="582" ht="12.6"/>
    <row r="583" ht="12.6"/>
    <row r="584" ht="12.6"/>
    <row r="585" ht="12.6"/>
    <row r="586" ht="12.6"/>
    <row r="587" ht="12.6"/>
    <row r="588" ht="12.6"/>
    <row r="589" ht="12.6"/>
    <row r="590" ht="12.6"/>
    <row r="591" ht="12.6"/>
    <row r="592" ht="12.6"/>
    <row r="593" ht="12.6"/>
    <row r="594" ht="12.6"/>
    <row r="595" ht="12.6"/>
    <row r="596" ht="12.6"/>
    <row r="597" ht="12.6"/>
    <row r="598" ht="12.6"/>
    <row r="599" ht="12.6"/>
    <row r="600" ht="12.6"/>
    <row r="601" ht="12.6"/>
    <row r="602" ht="12.6"/>
    <row r="603" ht="12.6"/>
    <row r="604" ht="12.6"/>
    <row r="605" ht="12.6"/>
    <row r="606" ht="12.6"/>
    <row r="607" ht="12.6"/>
    <row r="608" ht="12.6"/>
    <row r="609" ht="12.6"/>
    <row r="610" ht="12.6"/>
    <row r="611" ht="12.6"/>
    <row r="612" ht="12.6"/>
    <row r="613" ht="12.6"/>
    <row r="614" ht="12.6"/>
    <row r="615" ht="12.6"/>
    <row r="616" ht="12.6"/>
    <row r="617" ht="12.6"/>
    <row r="618" ht="12.6"/>
    <row r="619" ht="12.6"/>
    <row r="620" ht="12.6"/>
    <row r="621" ht="12.6"/>
    <row r="622" ht="12.6"/>
    <row r="623" ht="12.6"/>
    <row r="624" ht="12.6"/>
    <row r="625" ht="12.6"/>
    <row r="626" ht="12.6"/>
    <row r="627" ht="12.6"/>
    <row r="628" ht="12.6"/>
    <row r="629" ht="12.6"/>
    <row r="630" ht="12.6"/>
    <row r="631" ht="12.6"/>
    <row r="632" ht="12.6"/>
    <row r="633" ht="12.6"/>
    <row r="634" ht="12.6"/>
    <row r="635" ht="12.6"/>
    <row r="636" ht="12.6"/>
    <row r="637" ht="12.6"/>
    <row r="638" ht="12.6"/>
    <row r="639" ht="12.6"/>
    <row r="640" ht="12.6"/>
    <row r="641" ht="12.6"/>
    <row r="642" ht="12.6"/>
    <row r="643" ht="12.6"/>
    <row r="644" ht="12.6"/>
    <row r="645" ht="12.6"/>
    <row r="646" ht="12.6"/>
    <row r="647" ht="12.6"/>
    <row r="648" ht="12.6"/>
    <row r="649" ht="12.6"/>
    <row r="650" ht="12.6"/>
    <row r="651" ht="12.6"/>
    <row r="652" ht="12.6"/>
    <row r="653" ht="12.6"/>
    <row r="654" ht="12.6"/>
    <row r="655" ht="12.6"/>
    <row r="656" ht="12.6"/>
    <row r="657" ht="12.6"/>
    <row r="658" ht="12.6"/>
    <row r="659" ht="12.6"/>
    <row r="660" ht="12.6"/>
    <row r="661" ht="12.6"/>
    <row r="662" ht="12.6"/>
    <row r="663" ht="12.6"/>
    <row r="664" ht="12.6"/>
    <row r="665" ht="12.6"/>
    <row r="666" ht="12.6"/>
    <row r="667" ht="12.6"/>
    <row r="668" ht="12.6"/>
    <row r="669" ht="12.6"/>
    <row r="670" ht="12.6"/>
    <row r="671" ht="12.6"/>
    <row r="672" ht="12.6"/>
    <row r="673" ht="12.6"/>
    <row r="674" ht="12.6"/>
    <row r="675" ht="12.6"/>
    <row r="676" ht="12.6"/>
    <row r="677" ht="12.6"/>
    <row r="678" ht="12.6"/>
    <row r="679" ht="12.6"/>
    <row r="680" ht="12.6"/>
    <row r="681" ht="12.6"/>
    <row r="682" ht="12.6"/>
    <row r="683" ht="12.6"/>
    <row r="684" ht="12.6"/>
    <row r="685" ht="12.6"/>
    <row r="686" ht="12.6"/>
    <row r="687" ht="12.6"/>
    <row r="688" ht="12.6"/>
    <row r="689" ht="12.6"/>
    <row r="690" ht="12.6"/>
    <row r="691" ht="12.6"/>
    <row r="692" ht="12.6"/>
    <row r="693" ht="12.6"/>
    <row r="694" ht="12.6"/>
    <row r="695" ht="12.6"/>
    <row r="696" ht="12.6"/>
    <row r="697" ht="12.6"/>
    <row r="698" ht="12.6"/>
    <row r="699" ht="12.6"/>
    <row r="700" ht="12.6"/>
    <row r="701" ht="12.6"/>
    <row r="702" ht="12.6"/>
    <row r="703" ht="12.6"/>
    <row r="704" ht="12.6"/>
    <row r="705" ht="12.6"/>
    <row r="706" ht="12.6"/>
    <row r="707" ht="12.6"/>
    <row r="708" ht="12.6"/>
    <row r="709" ht="12.6"/>
    <row r="710" ht="12.6"/>
    <row r="711" ht="12.6"/>
    <row r="712" ht="12.6"/>
    <row r="713" ht="12.6"/>
    <row r="714" ht="12.6"/>
    <row r="715" ht="12.6"/>
    <row r="716" ht="12.6"/>
    <row r="717" ht="12.6"/>
    <row r="718" ht="12.6"/>
    <row r="719" ht="12.6"/>
    <row r="720" ht="12.6"/>
    <row r="721" ht="12.6"/>
    <row r="722" ht="12.6"/>
    <row r="723" ht="12.6"/>
    <row r="724" ht="12.6"/>
    <row r="725" ht="12.6"/>
    <row r="726" ht="12.6"/>
    <row r="727" ht="12.6"/>
    <row r="728" ht="12.6"/>
    <row r="729" ht="12.6"/>
    <row r="730" ht="12.6"/>
    <row r="731" ht="12.6"/>
    <row r="732" ht="12.6"/>
    <row r="733" ht="12.6"/>
    <row r="734" ht="12.6"/>
    <row r="735" ht="12.6"/>
    <row r="736" ht="12.6"/>
    <row r="737" ht="12.6"/>
    <row r="738" ht="12.6"/>
    <row r="739" ht="12.6"/>
    <row r="740" ht="12.6"/>
    <row r="741" ht="12.6"/>
    <row r="742" ht="12.6"/>
    <row r="743" ht="12.6"/>
    <row r="744" ht="12.6"/>
    <row r="745" ht="12.6"/>
    <row r="746" ht="12.6"/>
    <row r="747" ht="12.6"/>
    <row r="748" ht="12.6"/>
    <row r="749" ht="12.6"/>
    <row r="750" ht="12.6"/>
    <row r="751" ht="12.6"/>
    <row r="752" ht="12.6"/>
    <row r="753" ht="12.6"/>
    <row r="754" ht="12.6"/>
    <row r="755" ht="12.6"/>
    <row r="756" ht="12.6"/>
    <row r="757" ht="12.6"/>
    <row r="758" ht="12.6"/>
    <row r="759" ht="12.6"/>
    <row r="760" ht="12.6"/>
    <row r="761" ht="12.6"/>
    <row r="762" ht="12.6"/>
    <row r="763" ht="12.6"/>
    <row r="764" ht="12.6"/>
    <row r="765" ht="12.6"/>
    <row r="766" ht="12.6"/>
    <row r="767" ht="12.6"/>
    <row r="768" ht="12.6"/>
    <row r="769" ht="12.6"/>
    <row r="770" ht="12.6"/>
    <row r="771" ht="12.6"/>
    <row r="772" ht="12.6"/>
    <row r="773" ht="12.6"/>
    <row r="774" ht="12.6"/>
    <row r="775" ht="12.6"/>
    <row r="776" ht="12.6"/>
    <row r="777" ht="12.6"/>
    <row r="778" ht="12.6"/>
    <row r="779" ht="12.6"/>
    <row r="780" ht="12.6"/>
    <row r="781" ht="12.6"/>
    <row r="782" ht="12.6"/>
    <row r="783" ht="12.6"/>
    <row r="784" ht="12.6"/>
    <row r="785" ht="12.6"/>
    <row r="786" ht="12.6"/>
    <row r="787" ht="12.6"/>
    <row r="788" ht="12.6"/>
    <row r="789" ht="12.6"/>
    <row r="790" ht="12.6"/>
    <row r="791" ht="12.6"/>
    <row r="792" ht="12.6"/>
    <row r="793" ht="12.6"/>
    <row r="794" ht="12.6"/>
    <row r="795" ht="12.6"/>
    <row r="796" ht="12.6"/>
    <row r="797" ht="12.6"/>
    <row r="798" ht="12.6"/>
    <row r="799" ht="12.6"/>
    <row r="800" ht="12.6"/>
    <row r="801" ht="12.6"/>
    <row r="802" ht="12.6"/>
    <row r="803" ht="12.6"/>
    <row r="804" ht="12.6"/>
    <row r="805" ht="12.6"/>
    <row r="806" ht="12.6"/>
    <row r="807" ht="12.6"/>
    <row r="808" ht="12.6"/>
    <row r="809" ht="12.6"/>
    <row r="810" ht="12.6"/>
    <row r="811" ht="12.6"/>
    <row r="812" ht="12.6"/>
    <row r="813" ht="12.6"/>
    <row r="814" ht="12.6"/>
    <row r="815" ht="12.6"/>
    <row r="816" ht="12.6"/>
    <row r="817" ht="12.6"/>
    <row r="818" ht="12.6"/>
    <row r="819" ht="12.6"/>
    <row r="820" ht="12.6"/>
    <row r="821" ht="12.6"/>
    <row r="822" ht="12.6"/>
    <row r="823" ht="12.6"/>
    <row r="824" ht="12.6"/>
    <row r="825" ht="12.6"/>
    <row r="826" ht="12.6"/>
    <row r="827" ht="12.6"/>
    <row r="828" ht="12.6"/>
    <row r="829" ht="12.6"/>
    <row r="830" ht="12.6"/>
    <row r="831" ht="12.6"/>
    <row r="832" ht="12.6"/>
    <row r="833" ht="12.6"/>
    <row r="834" ht="12.6"/>
    <row r="835" ht="12.6"/>
    <row r="836" ht="12.6"/>
    <row r="837" ht="12.6"/>
    <row r="838" ht="12.6"/>
    <row r="839" ht="12.6"/>
    <row r="840" ht="12.6"/>
    <row r="841" ht="12.6"/>
    <row r="842" ht="12.6"/>
    <row r="843" ht="12.6"/>
    <row r="844" ht="12.6"/>
    <row r="845" ht="12.6"/>
    <row r="846" ht="12.6"/>
    <row r="847" ht="12.6"/>
    <row r="848" ht="12.6"/>
    <row r="849" ht="12.6"/>
    <row r="850" ht="12.6"/>
    <row r="851" ht="12.6"/>
    <row r="852" ht="12.6"/>
    <row r="853" ht="12.6"/>
    <row r="854" ht="12.6"/>
    <row r="855" ht="12.6"/>
    <row r="856" ht="12.6"/>
    <row r="857" ht="12.6"/>
    <row r="858" ht="12.6"/>
    <row r="859" ht="12.6"/>
    <row r="860" ht="12.6"/>
    <row r="861" ht="12.6"/>
    <row r="862" ht="12.6"/>
    <row r="863" ht="12.6"/>
    <row r="864" ht="12.6"/>
    <row r="865" ht="12.6"/>
    <row r="866" ht="12.6"/>
    <row r="867" ht="12.6"/>
    <row r="868" ht="12.6"/>
    <row r="869" ht="12.6"/>
    <row r="870" ht="12.6"/>
    <row r="871" ht="12.6"/>
    <row r="872" ht="12.6"/>
    <row r="873" ht="12.6"/>
    <row r="874" ht="12.6"/>
    <row r="875" ht="12.6"/>
    <row r="876" ht="12.6"/>
    <row r="877" ht="12.6"/>
    <row r="878" ht="12.6"/>
    <row r="879" ht="12.6"/>
    <row r="880" ht="12.6"/>
    <row r="881" ht="12.6"/>
    <row r="882" ht="12.6"/>
    <row r="883" ht="12.6"/>
    <row r="884" ht="12.6"/>
    <row r="885" ht="12.6"/>
    <row r="886" ht="12.6"/>
    <row r="887" ht="12.6"/>
    <row r="888" ht="12.6"/>
    <row r="889" ht="12.6"/>
    <row r="890" ht="12.6"/>
    <row r="891" ht="12.6"/>
    <row r="892" ht="12.6"/>
    <row r="893" ht="12.6"/>
    <row r="894" ht="12.6"/>
    <row r="895" ht="12.6"/>
    <row r="896" ht="12.6"/>
    <row r="897" ht="12.6"/>
    <row r="898" ht="12.6"/>
    <row r="899" ht="12.6"/>
    <row r="900" ht="12.6"/>
    <row r="901" ht="12.6"/>
    <row r="902" ht="12.6"/>
    <row r="903" ht="12.6"/>
    <row r="904" ht="12.6"/>
    <row r="905" ht="12.6"/>
    <row r="906" ht="12.6"/>
    <row r="907" ht="12.6"/>
    <row r="908" ht="12.6"/>
    <row r="909" ht="12.6"/>
    <row r="910" ht="12.6"/>
    <row r="911" ht="12.6"/>
    <row r="912" ht="12.6"/>
    <row r="913" ht="12.6"/>
    <row r="914" ht="12.6"/>
    <row r="915" ht="12.6"/>
    <row r="916" ht="12.6"/>
    <row r="917" ht="12.6"/>
    <row r="918" ht="12.6"/>
    <row r="919" ht="12.6"/>
    <row r="920" ht="12.6"/>
    <row r="921" ht="12.6"/>
    <row r="922" ht="12.6"/>
    <row r="923" ht="12.6"/>
    <row r="924" ht="12.6"/>
    <row r="925" ht="12.6"/>
    <row r="926" ht="12.6"/>
    <row r="927" ht="12.6"/>
    <row r="928" ht="12.6"/>
    <row r="929" ht="12.6"/>
    <row r="930" ht="12.6"/>
    <row r="931" ht="12.6"/>
    <row r="932" ht="12.6"/>
    <row r="933" ht="12.6"/>
    <row r="934" ht="12.6"/>
    <row r="935" ht="12.6"/>
    <row r="936" ht="12.6"/>
    <row r="937" ht="12.6"/>
    <row r="938" ht="12.6"/>
    <row r="939" ht="12.6"/>
    <row r="940" ht="12.6"/>
    <row r="941" ht="12.6"/>
    <row r="942" ht="12.6"/>
    <row r="943" ht="12.6"/>
    <row r="944" ht="12.6"/>
    <row r="945" ht="12.6"/>
    <row r="946" ht="12.6"/>
    <row r="947" ht="12.6"/>
    <row r="948" ht="12.6"/>
    <row r="949" ht="12.6"/>
    <row r="950" ht="12.6"/>
    <row r="951" ht="12.6"/>
    <row r="952" ht="12.6"/>
    <row r="953" ht="12.6"/>
    <row r="954" ht="12.6"/>
    <row r="955" ht="12.6"/>
    <row r="956" ht="12.6"/>
    <row r="957" ht="12.6"/>
    <row r="958" ht="12.6"/>
    <row r="959" ht="12.6"/>
    <row r="960" ht="12.6"/>
    <row r="961" ht="12.6"/>
    <row r="962" ht="12.6"/>
    <row r="963" ht="12.6"/>
    <row r="964" ht="12.6"/>
    <row r="965" ht="12.6"/>
    <row r="966" ht="12.6"/>
    <row r="967" ht="12.6"/>
    <row r="968" ht="12.6"/>
    <row r="969" ht="12.6"/>
    <row r="970" ht="12.6"/>
    <row r="971" ht="12.6"/>
    <row r="972" ht="12.6"/>
    <row r="973" ht="12.6"/>
    <row r="974" ht="12.6"/>
    <row r="975" ht="12.6"/>
    <row r="976" ht="12.6"/>
    <row r="977" ht="12.6"/>
    <row r="978" ht="12.6"/>
    <row r="979" ht="12.6"/>
    <row r="980" ht="12.6"/>
    <row r="981" ht="12.6"/>
    <row r="982" ht="12.6"/>
    <row r="983" ht="12.6"/>
    <row r="984" ht="12.6"/>
    <row r="985" ht="12.6"/>
    <row r="986" ht="12.6"/>
    <row r="987" ht="12.6"/>
    <row r="988" ht="12.6"/>
    <row r="989" ht="12.6"/>
    <row r="990" ht="12.6"/>
    <row r="991" ht="12.6"/>
    <row r="992" ht="12.6"/>
    <row r="993" ht="12.6"/>
    <row r="994" ht="12.6"/>
    <row r="995" ht="12.6"/>
    <row r="996" ht="12.6"/>
    <row r="997" ht="12.6"/>
    <row r="998" ht="12.6"/>
    <row r="999" ht="12.6"/>
    <row r="1000" ht="12.6"/>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7109375" defaultRowHeight="37.9" customHeight="1"/>
  <cols>
    <col min="1" max="1" width="9" customWidth="1"/>
    <col min="2" max="2" width="12.140625" customWidth="1"/>
    <col min="3" max="3" width="27.7109375" customWidth="1"/>
    <col min="4" max="4" width="9.7109375" customWidth="1"/>
    <col min="5" max="5" width="42.7109375" customWidth="1"/>
    <col min="6" max="6" width="65.7109375" customWidth="1"/>
    <col min="7" max="23" width="6.7109375" customWidth="1"/>
    <col min="24" max="24" width="21.42578125" style="83" customWidth="1"/>
    <col min="25" max="25" width="29.7109375" style="76" customWidth="1"/>
    <col min="26" max="26" width="29.7109375" hidden="1" customWidth="1"/>
  </cols>
  <sheetData>
    <row r="1" spans="1:26" ht="12.95">
      <c r="A1" s="11" t="s">
        <v>50</v>
      </c>
      <c r="B1" s="11"/>
      <c r="C1" s="11"/>
      <c r="D1" s="11"/>
      <c r="E1" s="11"/>
      <c r="F1" s="11"/>
      <c r="G1" s="95" t="s">
        <v>51</v>
      </c>
      <c r="H1" s="97"/>
      <c r="I1" s="97"/>
      <c r="J1" s="97"/>
      <c r="K1" s="97"/>
      <c r="L1" s="97"/>
      <c r="M1" s="101"/>
      <c r="N1" s="95" t="s">
        <v>3</v>
      </c>
      <c r="O1" s="97"/>
      <c r="P1" s="97"/>
      <c r="Q1" s="97"/>
      <c r="R1" s="97"/>
      <c r="S1" s="97"/>
      <c r="T1" s="97"/>
      <c r="U1" s="97"/>
      <c r="V1" s="97"/>
      <c r="W1" s="101"/>
      <c r="X1" s="81"/>
      <c r="Y1" s="66"/>
      <c r="Z1" s="9"/>
    </row>
    <row r="2" spans="1:26" ht="26.1">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2">
      <formula>$Z116=0</formula>
    </cfRule>
    <cfRule type="expression" dxfId="0" priority="1">
      <formula>$Z116=1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731ea80-4e04-4551-91d9-e2fbd79cb02f">
      <Terms xmlns="http://schemas.microsoft.com/office/infopath/2007/PartnerControls"/>
    </lcf76f155ced4ddcb4097134ff3c332f>
    <TaxCatchAll xmlns="4986403c-21ae-4121-905b-fd9ffd7a8a83" xsi:nil="true"/>
    <_Flow_SignoffStatus xmlns="3731ea80-4e04-4551-91d9-e2fbd79cb02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3A2E42AF940FC419C0B1285AA45DDDA" ma:contentTypeVersion="20" ma:contentTypeDescription="Create a new document." ma:contentTypeScope="" ma:versionID="7297d1862d63865cf9308f6bd8ff32e2">
  <xsd:schema xmlns:xsd="http://www.w3.org/2001/XMLSchema" xmlns:xs="http://www.w3.org/2001/XMLSchema" xmlns:p="http://schemas.microsoft.com/office/2006/metadata/properties" xmlns:ns2="3731ea80-4e04-4551-91d9-e2fbd79cb02f" xmlns:ns3="4986403c-21ae-4121-905b-fd9ffd7a8a83" targetNamespace="http://schemas.microsoft.com/office/2006/metadata/properties" ma:root="true" ma:fieldsID="4b36d2cd07839649e861d10a4f9d7265" ns2:_="" ns3:_="">
    <xsd:import namespace="3731ea80-4e04-4551-91d9-e2fbd79cb02f"/>
    <xsd:import namespace="4986403c-21ae-4121-905b-fd9ffd7a8a83"/>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Location"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31ea80-4e04-4551-91d9-e2fbd79cb0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Sign-off status" ma:internalName="Sign_x002d_off_x0020_status">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4711862-bf40-4a84-9fc6-f98167fe84c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986403c-21ae-4121-905b-fd9ffd7a8a8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2995abc3-5d96-4c8f-a08d-e3166c7f0c5b}" ma:internalName="TaxCatchAll" ma:showField="CatchAllData" ma:web="4986403c-21ae-4121-905b-fd9ffd7a8a8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17C41A-DFA5-4867-A193-2588063300B2}"/>
</file>

<file path=customXml/itemProps2.xml><?xml version="1.0" encoding="utf-8"?>
<ds:datastoreItem xmlns:ds="http://schemas.openxmlformats.org/officeDocument/2006/customXml" ds:itemID="{8C407AAE-C4CE-46F7-AD6F-45BEF757E88A}"/>
</file>

<file path=customXml/itemProps3.xml><?xml version="1.0" encoding="utf-8"?>
<ds:datastoreItem xmlns:ds="http://schemas.openxmlformats.org/officeDocument/2006/customXml" ds:itemID="{A3C6212F-3299-4E58-9731-D9AE2EFEEDE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Miles Garratt-Clark</cp:lastModifiedBy>
  <cp:revision/>
  <dcterms:created xsi:type="dcterms:W3CDTF">2022-08-31T17:17:21Z</dcterms:created>
  <dcterms:modified xsi:type="dcterms:W3CDTF">2024-07-22T09:34:02Z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0x01010083A2E42AF940FC419C0B1285AA45DDDA</vt:lpwstr>
  </property>
  <property fmtid="{D5CDD505-2E9C-101B-9397-08002B2CF9AE}" pid="3" name="MediaServiceImageTags">
    <vt:lpwstr/>
  </property>
</Properties>
</file>